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Desktop\2021机械电子电气\"/>
    </mc:Choice>
  </mc:AlternateContent>
  <xr:revisionPtr revIDLastSave="0" documentId="13_ncr:1_{5E0C8425-5D34-4B4F-83E0-226A741A69C1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Sheet1!$A$2:$D$25</definedName>
    <definedName name="_xlnm._FilterDatabase" localSheetId="1" hidden="1">Sheet2!$A$2:$D$44</definedName>
    <definedName name="_xlnm._FilterDatabase" localSheetId="2" hidden="1">Sheet3!$A$2:$G$43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<sst xmlns="http://schemas.openxmlformats.org/spreadsheetml/2006/main" count="333" uniqueCount="174">
  <si>
    <t>高州市机电排灌管理所</t>
  </si>
  <si>
    <t>张炳堃</t>
  </si>
  <si>
    <t>电力电气专业助理工程师</t>
  </si>
  <si>
    <t>长宇（珠海）国际建筑设计有限公司茂名第一分公司</t>
  </si>
  <si>
    <t>张泽铨</t>
  </si>
  <si>
    <t>电力工程电气助理工程师</t>
  </si>
  <si>
    <t>茂名市经茂电力安装有限公司</t>
  </si>
  <si>
    <t>林欣梅</t>
  </si>
  <si>
    <t>电力工程电气技术员</t>
  </si>
  <si>
    <t>叶采艳</t>
  </si>
  <si>
    <t>张景浩</t>
  </si>
  <si>
    <t>广东广能电力设计院有限公司</t>
  </si>
  <si>
    <t>林上钧</t>
  </si>
  <si>
    <t>广东众源投资有限公司</t>
  </si>
  <si>
    <t>罗绍威</t>
  </si>
  <si>
    <t>电气 专业 助理工程师职称</t>
  </si>
  <si>
    <t>程颖辉</t>
  </si>
  <si>
    <t>电气专业助理工程师</t>
  </si>
  <si>
    <t>何文韬</t>
  </si>
  <si>
    <t>广东茂化建集团有限公司</t>
  </si>
  <si>
    <t>许华瑞</t>
  </si>
  <si>
    <t>电气助理工程师</t>
  </si>
  <si>
    <t>刘景涛</t>
  </si>
  <si>
    <t>吴桂阳</t>
  </si>
  <si>
    <t>梁源荣</t>
  </si>
  <si>
    <t>电气专业 助理工程师</t>
  </si>
  <si>
    <t>茂名建筑集团工业设备安装有限公司</t>
  </si>
  <si>
    <t>茂名粤海水务有限公司</t>
  </si>
  <si>
    <t>张潇铭</t>
  </si>
  <si>
    <t>电气工程与自动化助理工程师</t>
  </si>
  <si>
    <t>王帅</t>
  </si>
  <si>
    <t>茂名威特检测技术有限公司</t>
  </si>
  <si>
    <t>机电工程助理工程师</t>
  </si>
  <si>
    <t>邱桂东</t>
  </si>
  <si>
    <t>高州市水利水电工程建设管理中心</t>
  </si>
  <si>
    <t>伍渭城</t>
  </si>
  <si>
    <t>机械工程助理工程师</t>
  </si>
  <si>
    <t>茂名市新科力农牧机械有限公司</t>
  </si>
  <si>
    <t>江金华</t>
  </si>
  <si>
    <t>机械专业助理工程师</t>
  </si>
  <si>
    <t>柯灿华</t>
  </si>
  <si>
    <t>机械助理工程师</t>
  </si>
  <si>
    <t>莫兴骁</t>
  </si>
  <si>
    <t>曾泽垚</t>
  </si>
  <si>
    <t>周世浩</t>
  </si>
  <si>
    <t>李艺泓</t>
  </si>
  <si>
    <t>广东朗达物业服务有限公司高州分公司</t>
  </si>
  <si>
    <t>茂名市利源电气工程有限公司</t>
  </si>
  <si>
    <t>李世荣</t>
  </si>
  <si>
    <t>电力电气工程 专业 技术员</t>
  </si>
  <si>
    <t>广东启明电力工程有限公司</t>
  </si>
  <si>
    <t>李观国</t>
  </si>
  <si>
    <t>电力电气专业技术员</t>
  </si>
  <si>
    <t>韦家升</t>
  </si>
  <si>
    <t>张军生</t>
  </si>
  <si>
    <t>电力电气助理工程师</t>
  </si>
  <si>
    <t>李观荣</t>
  </si>
  <si>
    <t>电力电气工程助理工程师</t>
  </si>
  <si>
    <t>信宜市信能输变电有限公司</t>
  </si>
  <si>
    <t>谢应隆</t>
  </si>
  <si>
    <t>电力工程电气专业助理工程师</t>
  </si>
  <si>
    <t>彭月月</t>
  </si>
  <si>
    <t>苏果</t>
  </si>
  <si>
    <t>电力工程电气专业技术员</t>
  </si>
  <si>
    <t>文小凤</t>
  </si>
  <si>
    <t>张玲</t>
  </si>
  <si>
    <t>蒙铨英</t>
  </si>
  <si>
    <t>杨丹媚</t>
  </si>
  <si>
    <t>广东粤能电力有限公司</t>
  </si>
  <si>
    <t>卢建芳</t>
  </si>
  <si>
    <t>李荣钦</t>
  </si>
  <si>
    <t>柯伟昆</t>
  </si>
  <si>
    <t>庞富源</t>
  </si>
  <si>
    <t>黄天平</t>
  </si>
  <si>
    <t>林健锋</t>
  </si>
  <si>
    <t>吴盈盈</t>
  </si>
  <si>
    <t>张凯迪</t>
  </si>
  <si>
    <t>谢洛斯</t>
  </si>
  <si>
    <t>谭智斌</t>
  </si>
  <si>
    <t>冯琪</t>
  </si>
  <si>
    <t>吴小武</t>
  </si>
  <si>
    <t>茂名天源石化有限公司</t>
  </si>
  <si>
    <t>谭杰亮</t>
  </si>
  <si>
    <t xml:space="preserve">电力工程电气专业技术员  </t>
    <phoneticPr fontId="3" type="noConversion"/>
  </si>
  <si>
    <t>广东吉电建安工程有限公司</t>
  </si>
  <si>
    <t>戴铭良</t>
  </si>
  <si>
    <t>肖春燕</t>
  </si>
  <si>
    <t>杨康生</t>
  </si>
  <si>
    <t>李彩云</t>
  </si>
  <si>
    <t>电力技术员</t>
  </si>
  <si>
    <t>电力助理工程师</t>
  </si>
  <si>
    <t>邓飞恒</t>
  </si>
  <si>
    <t>陈晓虹</t>
  </si>
  <si>
    <t>电气工程助理工程师</t>
  </si>
  <si>
    <t>谢小威</t>
  </si>
  <si>
    <t>黄诗霖</t>
  </si>
  <si>
    <t>杨木胜</t>
  </si>
  <si>
    <t>陈志民</t>
  </si>
  <si>
    <t>茂名众和化塑建筑安装工程集团有限公司</t>
  </si>
  <si>
    <t>柯皓翔</t>
  </si>
  <si>
    <t>机电工程
技术员</t>
  </si>
  <si>
    <t>吴志海</t>
  </si>
  <si>
    <t>黄增运</t>
  </si>
  <si>
    <t>机电工程技术员</t>
  </si>
  <si>
    <t>杨广家</t>
  </si>
  <si>
    <t>雷富杰</t>
  </si>
  <si>
    <t>柯振东</t>
  </si>
  <si>
    <t>电力电气工程师</t>
  </si>
  <si>
    <t>黄文武</t>
  </si>
  <si>
    <t>电力工程电气工程师</t>
  </si>
  <si>
    <t>唐建平</t>
  </si>
  <si>
    <t>潘日强</t>
  </si>
  <si>
    <t>电力电气工程工程师</t>
  </si>
  <si>
    <t>何增海</t>
  </si>
  <si>
    <t>周小琪</t>
  </si>
  <si>
    <t xml:space="preserve">电力工程电气工程师 </t>
  </si>
  <si>
    <t>柯敬文</t>
  </si>
  <si>
    <t>谭艺艺</t>
  </si>
  <si>
    <t>朱鹏宇</t>
  </si>
  <si>
    <t>陈彬彬</t>
  </si>
  <si>
    <t>陈杰</t>
  </si>
  <si>
    <t>江海鹏</t>
  </si>
  <si>
    <t>吴祥彬</t>
  </si>
  <si>
    <t>张志东</t>
  </si>
  <si>
    <t>黄巧敏</t>
  </si>
  <si>
    <t>广东广能电力设计有限公司化州分公司</t>
  </si>
  <si>
    <t>杨济博</t>
  </si>
  <si>
    <t>余汉超</t>
  </si>
  <si>
    <t>王能松</t>
  </si>
  <si>
    <t>电力工程师</t>
  </si>
  <si>
    <t>陈文汉</t>
  </si>
  <si>
    <t>王振才</t>
  </si>
  <si>
    <t>电气
工程师</t>
  </si>
  <si>
    <t>杨志文</t>
  </si>
  <si>
    <t>电气工程师</t>
  </si>
  <si>
    <t>陈成海</t>
  </si>
  <si>
    <t>广东省茂名市质量计量监督检测所</t>
  </si>
  <si>
    <t>唐炜东</t>
  </si>
  <si>
    <t>茂名市高州水库良德坝后电站</t>
  </si>
  <si>
    <t>曾祖旺</t>
  </si>
  <si>
    <t>茂名市高州水库石骨坝后电站</t>
  </si>
  <si>
    <t>黄兴宇</t>
  </si>
  <si>
    <t>李维兴</t>
  </si>
  <si>
    <t>李兴膛</t>
  </si>
  <si>
    <t>叶鑫</t>
  </si>
  <si>
    <t>曾宪霖</t>
  </si>
  <si>
    <t>王梦瑶</t>
  </si>
  <si>
    <t>杨雅惠</t>
  </si>
  <si>
    <t xml:space="preserve">茂名市高州水库良德坝后电站
</t>
  </si>
  <si>
    <t>张东宁</t>
  </si>
  <si>
    <t>机电工程工程师</t>
  </si>
  <si>
    <t>马扬波</t>
  </si>
  <si>
    <t>黄敏</t>
  </si>
  <si>
    <t>机械工程师</t>
  </si>
  <si>
    <t>钟杰均</t>
  </si>
  <si>
    <t>赖武生</t>
  </si>
  <si>
    <t>李善爱</t>
  </si>
  <si>
    <t>安飞亚</t>
  </si>
  <si>
    <t>王全威</t>
  </si>
  <si>
    <t>卢玉坤</t>
  </si>
  <si>
    <t>信宜市融媒体中心</t>
  </si>
  <si>
    <t>黎俏飞</t>
  </si>
  <si>
    <t>电子电器 工程师</t>
  </si>
  <si>
    <t>申报职称</t>
  </si>
  <si>
    <t>序号</t>
    <phoneticPr fontId="3" type="noConversion"/>
  </si>
  <si>
    <t>单位</t>
    <phoneticPr fontId="3" type="noConversion"/>
  </si>
  <si>
    <t>名字</t>
    <phoneticPr fontId="3" type="noConversion"/>
  </si>
  <si>
    <t>姓名</t>
    <phoneticPr fontId="3" type="noConversion"/>
  </si>
  <si>
    <t>申报职称</t>
    <phoneticPr fontId="3" type="noConversion"/>
  </si>
  <si>
    <t>2021年度茂名市机械电子电气职称评委会通过人员名单（初级认定）</t>
    <phoneticPr fontId="3" type="noConversion"/>
  </si>
  <si>
    <t>2021年度茂名市机械电子电气职称评委会通过人员名单（初级评审）</t>
    <phoneticPr fontId="3" type="noConversion"/>
  </si>
  <si>
    <t>2021年度茂名市机械电子电气职称评委会通过人员名单（中级评审）</t>
    <phoneticPr fontId="3" type="noConversion"/>
  </si>
  <si>
    <t>崔德亮</t>
    <phoneticPr fontId="3" type="noConversion"/>
  </si>
  <si>
    <t>赖辉强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</si>
</sst>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11"/>
      <color indexed="8"/>
      <name val="宋体"/>
      <family val="3"/>
      <charset val="134"/>
    </font>
    <font>
      <sz val="12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/>
    <xf numFmtId="0" fontId="2" fillId="0" borderId="1" xfId="1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 shrinkToFit="1"/>
    </xf>
    <xf numFmtId="0" fontId="6" fillId="0" borderId="0" xfId="0" applyFont="1"/>
    <xf numFmtId="0" fontId="4" fillId="0" borderId="0" xfId="2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3">
    <cellStyle name="常规" xfId="0" builtinId="0"/>
    <cellStyle name="常规 10 4" xfId="2" xr:uid="{49A98B1F-91A9-4B95-90DD-5F0339B891D1}"/>
    <cellStyle name="常规 2 8" xfId="1" xr:uid="{D4117497-6534-4565-8D3B-73C48D36E821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workbookViewId="0">
      <selection sqref="A1:D1"/>
    </sheetView>
  </sheetViews>
  <sheetFormatPr defaultColWidth="15" defaultRowHeight="15.6"/>
  <cols>
    <col min="1" max="1" width="15" style="10"/>
    <col min="2" max="2" width="20.109375" style="10" customWidth="1"/>
    <col min="3" max="3" width="19.5546875" style="10" customWidth="1"/>
    <col min="4" max="4" width="18.77734375" style="10" customWidth="1"/>
    <col min="5" max="16384" width="15" style="10"/>
  </cols>
  <sheetData>
    <row r="1" spans="1:4" ht="37.200000000000003" customHeight="1">
      <c r="A1" s="16" t="s">
        <v>169</v>
      </c>
      <c r="B1" s="16"/>
      <c r="C1" s="16"/>
      <c r="D1" s="16"/>
    </row>
    <row r="2" spans="1:4" ht="37.200000000000003" customHeight="1">
      <c r="A2" s="11" t="s">
        <v>164</v>
      </c>
      <c r="B2" s="11" t="s">
        <v>165</v>
      </c>
      <c r="C2" s="11" t="s">
        <v>167</v>
      </c>
      <c r="D2" s="11" t="s">
        <v>168</v>
      </c>
    </row>
    <row r="3" spans="1:4" s="9" customFormat="1" ht="42" customHeight="1">
      <c r="A3" s="1">
        <v>1</v>
      </c>
      <c r="B3" s="2" t="s">
        <v>0</v>
      </c>
      <c r="C3" s="2" t="s">
        <v>1</v>
      </c>
      <c r="D3" s="2" t="s">
        <v>2</v>
      </c>
    </row>
    <row r="4" spans="1:4" s="9" customFormat="1" ht="42" customHeight="1">
      <c r="A4" s="1">
        <v>2</v>
      </c>
      <c r="B4" s="2" t="s">
        <v>3</v>
      </c>
      <c r="C4" s="2" t="s">
        <v>4</v>
      </c>
      <c r="D4" s="2" t="s">
        <v>5</v>
      </c>
    </row>
    <row r="5" spans="1:4" s="9" customFormat="1" ht="42" customHeight="1">
      <c r="A5" s="1">
        <v>3</v>
      </c>
      <c r="B5" s="2" t="s">
        <v>6</v>
      </c>
      <c r="C5" s="2" t="s">
        <v>7</v>
      </c>
      <c r="D5" s="2" t="s">
        <v>8</v>
      </c>
    </row>
    <row r="6" spans="1:4" s="9" customFormat="1" ht="42" customHeight="1">
      <c r="A6" s="1">
        <v>4</v>
      </c>
      <c r="B6" s="2" t="s">
        <v>6</v>
      </c>
      <c r="C6" s="2" t="s">
        <v>9</v>
      </c>
      <c r="D6" s="2" t="s">
        <v>8</v>
      </c>
    </row>
    <row r="7" spans="1:4" s="9" customFormat="1" ht="42" customHeight="1">
      <c r="A7" s="1">
        <v>5</v>
      </c>
      <c r="B7" s="2" t="s">
        <v>6</v>
      </c>
      <c r="C7" s="2" t="s">
        <v>10</v>
      </c>
      <c r="D7" s="2" t="s">
        <v>8</v>
      </c>
    </row>
    <row r="8" spans="1:4" s="9" customFormat="1" ht="42" customHeight="1">
      <c r="A8" s="1">
        <v>6</v>
      </c>
      <c r="B8" s="2" t="s">
        <v>11</v>
      </c>
      <c r="C8" s="2" t="s">
        <v>12</v>
      </c>
      <c r="D8" s="2" t="s">
        <v>5</v>
      </c>
    </row>
    <row r="9" spans="1:4" s="9" customFormat="1" ht="42" customHeight="1">
      <c r="A9" s="1">
        <v>7</v>
      </c>
      <c r="B9" s="2" t="s">
        <v>13</v>
      </c>
      <c r="C9" s="2" t="s">
        <v>14</v>
      </c>
      <c r="D9" s="2" t="s">
        <v>15</v>
      </c>
    </row>
    <row r="10" spans="1:4" s="9" customFormat="1" ht="42" customHeight="1">
      <c r="A10" s="1">
        <v>8</v>
      </c>
      <c r="B10" s="2" t="s">
        <v>0</v>
      </c>
      <c r="C10" s="2" t="s">
        <v>16</v>
      </c>
      <c r="D10" s="2" t="s">
        <v>17</v>
      </c>
    </row>
    <row r="11" spans="1:4" s="9" customFormat="1" ht="42" customHeight="1">
      <c r="A11" s="1">
        <v>9</v>
      </c>
      <c r="B11" s="2" t="s">
        <v>13</v>
      </c>
      <c r="C11" s="2" t="s">
        <v>18</v>
      </c>
      <c r="D11" s="2" t="s">
        <v>17</v>
      </c>
    </row>
    <row r="12" spans="1:4" s="9" customFormat="1" ht="42" customHeight="1">
      <c r="A12" s="1">
        <v>10</v>
      </c>
      <c r="B12" s="5" t="s">
        <v>19</v>
      </c>
      <c r="C12" s="6" t="s">
        <v>20</v>
      </c>
      <c r="D12" s="5" t="s">
        <v>21</v>
      </c>
    </row>
    <row r="13" spans="1:4" s="9" customFormat="1" ht="42" customHeight="1">
      <c r="A13" s="1">
        <v>11</v>
      </c>
      <c r="B13" s="5" t="s">
        <v>19</v>
      </c>
      <c r="C13" s="6" t="s">
        <v>22</v>
      </c>
      <c r="D13" s="5" t="s">
        <v>21</v>
      </c>
    </row>
    <row r="14" spans="1:4" s="9" customFormat="1" ht="42" customHeight="1">
      <c r="A14" s="1">
        <v>12</v>
      </c>
      <c r="B14" s="5" t="s">
        <v>19</v>
      </c>
      <c r="C14" s="6" t="s">
        <v>23</v>
      </c>
      <c r="D14" s="5" t="s">
        <v>21</v>
      </c>
    </row>
    <row r="15" spans="1:4" s="9" customFormat="1" ht="42" customHeight="1">
      <c r="A15" s="1">
        <v>13</v>
      </c>
      <c r="B15" s="2" t="s">
        <v>13</v>
      </c>
      <c r="C15" s="2" t="s">
        <v>24</v>
      </c>
      <c r="D15" s="2" t="s">
        <v>25</v>
      </c>
    </row>
    <row r="16" spans="1:4" s="9" customFormat="1" ht="42" customHeight="1">
      <c r="A16" s="1">
        <v>15</v>
      </c>
      <c r="B16" s="2" t="s">
        <v>27</v>
      </c>
      <c r="C16" s="2" t="s">
        <v>28</v>
      </c>
      <c r="D16" s="2" t="s">
        <v>29</v>
      </c>
    </row>
    <row r="17" spans="1:4" s="9" customFormat="1" ht="42" customHeight="1">
      <c r="A17" s="1">
        <v>16</v>
      </c>
      <c r="B17" s="2" t="s">
        <v>27</v>
      </c>
      <c r="C17" s="2" t="s">
        <v>30</v>
      </c>
      <c r="D17" s="2" t="s">
        <v>29</v>
      </c>
    </row>
    <row r="18" spans="1:4" s="9" customFormat="1" ht="42" customHeight="1">
      <c r="A18" s="1">
        <v>25</v>
      </c>
      <c r="B18" s="2" t="s">
        <v>31</v>
      </c>
      <c r="C18" s="2" t="s">
        <v>33</v>
      </c>
      <c r="D18" s="2" t="s">
        <v>32</v>
      </c>
    </row>
    <row r="19" spans="1:4" s="9" customFormat="1" ht="42" customHeight="1">
      <c r="A19" s="1">
        <v>26</v>
      </c>
      <c r="B19" s="2" t="s">
        <v>34</v>
      </c>
      <c r="C19" s="2" t="s">
        <v>35</v>
      </c>
      <c r="D19" s="2" t="s">
        <v>36</v>
      </c>
    </row>
    <row r="20" spans="1:4" s="9" customFormat="1" ht="42" customHeight="1">
      <c r="A20" s="1">
        <v>28</v>
      </c>
      <c r="B20" s="2" t="s">
        <v>37</v>
      </c>
      <c r="C20" s="2" t="s">
        <v>38</v>
      </c>
      <c r="D20" s="2" t="s">
        <v>39</v>
      </c>
    </row>
    <row r="21" spans="1:4" s="9" customFormat="1" ht="42" customHeight="1">
      <c r="A21" s="1">
        <v>29</v>
      </c>
      <c r="B21" s="5" t="s">
        <v>19</v>
      </c>
      <c r="C21" s="6" t="s">
        <v>40</v>
      </c>
      <c r="D21" s="5" t="s">
        <v>41</v>
      </c>
    </row>
    <row r="22" spans="1:4" s="9" customFormat="1" ht="42" customHeight="1">
      <c r="A22" s="1">
        <v>30</v>
      </c>
      <c r="B22" s="5" t="s">
        <v>19</v>
      </c>
      <c r="C22" s="6" t="s">
        <v>42</v>
      </c>
      <c r="D22" s="5" t="s">
        <v>41</v>
      </c>
    </row>
    <row r="23" spans="1:4" s="9" customFormat="1" ht="42" customHeight="1">
      <c r="A23" s="1">
        <v>31</v>
      </c>
      <c r="B23" s="5" t="s">
        <v>19</v>
      </c>
      <c r="C23" s="6" t="s">
        <v>43</v>
      </c>
      <c r="D23" s="5" t="s">
        <v>41</v>
      </c>
    </row>
    <row r="24" spans="1:4" s="9" customFormat="1" ht="42" customHeight="1">
      <c r="A24" s="1">
        <v>32</v>
      </c>
      <c r="B24" s="5" t="s">
        <v>19</v>
      </c>
      <c r="C24" s="6" t="s">
        <v>44</v>
      </c>
      <c r="D24" s="5" t="s">
        <v>41</v>
      </c>
    </row>
    <row r="25" spans="1:4" s="9" customFormat="1" ht="42" customHeight="1">
      <c r="A25" s="1">
        <v>33</v>
      </c>
      <c r="B25" s="5" t="s">
        <v>19</v>
      </c>
      <c r="C25" s="6" t="s">
        <v>45</v>
      </c>
      <c r="D25" s="5" t="s">
        <v>41</v>
      </c>
    </row>
  </sheetData>
  <mergeCells count="1">
    <mergeCell ref="A1:D1"/>
  </mergeCells>
  <phoneticPr fontId="3" type="noConversion"/>
  <conditionalFormatting sqref="C3:C25">
    <cfRule type="duplicateValues" dxfId="2" priority="2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66157-A76C-47D0-978E-DA324A433DCB}">
  <dimension ref="A1:D44"/>
  <sheetViews>
    <sheetView tabSelected="1" workbookViewId="0">
      <selection activeCell="C3" sqref="C3"/>
    </sheetView>
  </sheetViews>
  <sheetFormatPr defaultColWidth="10.33203125" defaultRowHeight="15.6"/>
  <cols>
    <col min="1" max="1" width="13.33203125" style="8" customWidth="1"/>
    <col min="2" max="5" width="18.109375" style="8" customWidth="1"/>
    <col min="6" max="16384" width="10.33203125" style="8"/>
  </cols>
  <sheetData>
    <row r="1" spans="1:4" s="14" customFormat="1" ht="29.4" customHeight="1">
      <c r="A1" s="14" t="s">
        <v>170</v>
      </c>
    </row>
    <row r="2" spans="1:4" s="13" customFormat="1" ht="43.8" customHeight="1">
      <c r="A2" s="12" t="s">
        <v>164</v>
      </c>
      <c r="B2" s="12" t="s">
        <v>165</v>
      </c>
      <c r="C2" s="12" t="s">
        <v>167</v>
      </c>
      <c r="D2" s="12" t="s">
        <v>168</v>
      </c>
    </row>
    <row r="3" spans="1:4" s="9" customFormat="1" ht="43.8" customHeight="1">
      <c r="A3" s="1">
        <v>1</v>
      </c>
      <c r="B3" s="2" t="s">
        <v>46</v>
      </c>
      <c r="C3" s="2" t="s">
        <v>173</v>
      </c>
      <c r="D3" s="2" t="s">
        <v>2</v>
      </c>
    </row>
    <row r="4" spans="1:4" s="9" customFormat="1" ht="43.8" customHeight="1">
      <c r="A4" s="1">
        <v>2</v>
      </c>
      <c r="B4" s="2" t="s">
        <v>47</v>
      </c>
      <c r="C4" s="2" t="s">
        <v>48</v>
      </c>
      <c r="D4" s="2" t="s">
        <v>49</v>
      </c>
    </row>
    <row r="5" spans="1:4" s="9" customFormat="1" ht="43.8" customHeight="1">
      <c r="A5" s="1">
        <v>3</v>
      </c>
      <c r="B5" s="2" t="s">
        <v>50</v>
      </c>
      <c r="C5" s="2" t="s">
        <v>51</v>
      </c>
      <c r="D5" s="2" t="s">
        <v>52</v>
      </c>
    </row>
    <row r="6" spans="1:4" s="9" customFormat="1" ht="43.8" customHeight="1">
      <c r="A6" s="1">
        <v>4</v>
      </c>
      <c r="B6" s="2" t="s">
        <v>50</v>
      </c>
      <c r="C6" s="2" t="s">
        <v>53</v>
      </c>
      <c r="D6" s="2" t="s">
        <v>52</v>
      </c>
    </row>
    <row r="7" spans="1:4" s="9" customFormat="1" ht="43.8" customHeight="1">
      <c r="A7" s="1">
        <v>6</v>
      </c>
      <c r="B7" s="2" t="s">
        <v>50</v>
      </c>
      <c r="C7" s="2" t="s">
        <v>54</v>
      </c>
      <c r="D7" s="2" t="s">
        <v>55</v>
      </c>
    </row>
    <row r="8" spans="1:4" s="9" customFormat="1" ht="43.8" customHeight="1">
      <c r="A8" s="1">
        <v>7</v>
      </c>
      <c r="B8" s="2" t="s">
        <v>50</v>
      </c>
      <c r="C8" s="2" t="s">
        <v>56</v>
      </c>
      <c r="D8" s="2" t="s">
        <v>57</v>
      </c>
    </row>
    <row r="9" spans="1:4" s="9" customFormat="1" ht="43.8" customHeight="1">
      <c r="A9" s="1">
        <v>8</v>
      </c>
      <c r="B9" s="2" t="s">
        <v>58</v>
      </c>
      <c r="C9" s="2" t="s">
        <v>59</v>
      </c>
      <c r="D9" s="2" t="s">
        <v>60</v>
      </c>
    </row>
    <row r="10" spans="1:4" s="9" customFormat="1" ht="43.8" customHeight="1">
      <c r="A10" s="1">
        <v>9</v>
      </c>
      <c r="B10" s="2" t="s">
        <v>58</v>
      </c>
      <c r="C10" s="2" t="s">
        <v>61</v>
      </c>
      <c r="D10" s="2" t="s">
        <v>60</v>
      </c>
    </row>
    <row r="11" spans="1:4" s="9" customFormat="1" ht="43.8" customHeight="1">
      <c r="A11" s="1">
        <v>10</v>
      </c>
      <c r="B11" s="2" t="s">
        <v>58</v>
      </c>
      <c r="C11" s="2" t="s">
        <v>62</v>
      </c>
      <c r="D11" s="2" t="s">
        <v>63</v>
      </c>
    </row>
    <row r="12" spans="1:4" s="9" customFormat="1" ht="43.8" customHeight="1">
      <c r="A12" s="1">
        <v>11</v>
      </c>
      <c r="B12" s="2" t="s">
        <v>58</v>
      </c>
      <c r="C12" s="2" t="s">
        <v>64</v>
      </c>
      <c r="D12" s="2" t="s">
        <v>60</v>
      </c>
    </row>
    <row r="13" spans="1:4" s="9" customFormat="1" ht="43.8" customHeight="1">
      <c r="A13" s="1">
        <v>12</v>
      </c>
      <c r="B13" s="2" t="s">
        <v>58</v>
      </c>
      <c r="C13" s="2" t="s">
        <v>65</v>
      </c>
      <c r="D13" s="2" t="s">
        <v>63</v>
      </c>
    </row>
    <row r="14" spans="1:4" s="9" customFormat="1" ht="43.8" customHeight="1">
      <c r="A14" s="1">
        <v>13</v>
      </c>
      <c r="B14" s="2" t="s">
        <v>58</v>
      </c>
      <c r="C14" s="2" t="s">
        <v>66</v>
      </c>
      <c r="D14" s="2" t="s">
        <v>63</v>
      </c>
    </row>
    <row r="15" spans="1:4" s="9" customFormat="1" ht="43.8" customHeight="1">
      <c r="A15" s="1">
        <v>14</v>
      </c>
      <c r="B15" s="2" t="s">
        <v>58</v>
      </c>
      <c r="C15" s="2" t="s">
        <v>67</v>
      </c>
      <c r="D15" s="2" t="s">
        <v>63</v>
      </c>
    </row>
    <row r="16" spans="1:4" s="9" customFormat="1" ht="43.8" customHeight="1">
      <c r="A16" s="1">
        <v>15</v>
      </c>
      <c r="B16" s="2" t="s">
        <v>68</v>
      </c>
      <c r="C16" s="2" t="s">
        <v>69</v>
      </c>
      <c r="D16" s="2" t="s">
        <v>8</v>
      </c>
    </row>
    <row r="17" spans="1:4" s="9" customFormat="1" ht="43.8" customHeight="1">
      <c r="A17" s="1">
        <v>16</v>
      </c>
      <c r="B17" s="2" t="s">
        <v>68</v>
      </c>
      <c r="C17" s="2" t="s">
        <v>70</v>
      </c>
      <c r="D17" s="2" t="s">
        <v>8</v>
      </c>
    </row>
    <row r="18" spans="1:4" s="9" customFormat="1" ht="43.8" customHeight="1">
      <c r="A18" s="1">
        <v>17</v>
      </c>
      <c r="B18" s="2" t="s">
        <v>68</v>
      </c>
      <c r="C18" s="2" t="s">
        <v>71</v>
      </c>
      <c r="D18" s="2" t="s">
        <v>8</v>
      </c>
    </row>
    <row r="19" spans="1:4" s="9" customFormat="1" ht="43.8" customHeight="1">
      <c r="A19" s="1">
        <v>18</v>
      </c>
      <c r="B19" s="2" t="s">
        <v>68</v>
      </c>
      <c r="C19" s="2" t="s">
        <v>72</v>
      </c>
      <c r="D19" s="2" t="s">
        <v>8</v>
      </c>
    </row>
    <row r="20" spans="1:4" s="9" customFormat="1" ht="43.8" customHeight="1">
      <c r="A20" s="1">
        <v>19</v>
      </c>
      <c r="B20" s="2" t="s">
        <v>68</v>
      </c>
      <c r="C20" s="2" t="s">
        <v>73</v>
      </c>
      <c r="D20" s="2" t="s">
        <v>5</v>
      </c>
    </row>
    <row r="21" spans="1:4" s="9" customFormat="1" ht="43.8" customHeight="1">
      <c r="A21" s="1">
        <v>20</v>
      </c>
      <c r="B21" s="2" t="s">
        <v>68</v>
      </c>
      <c r="C21" s="2" t="s">
        <v>74</v>
      </c>
      <c r="D21" s="2" t="s">
        <v>5</v>
      </c>
    </row>
    <row r="22" spans="1:4" s="9" customFormat="1" ht="43.8" customHeight="1">
      <c r="A22" s="1">
        <v>21</v>
      </c>
      <c r="B22" s="2" t="s">
        <v>68</v>
      </c>
      <c r="C22" s="2" t="s">
        <v>75</v>
      </c>
      <c r="D22" s="2" t="s">
        <v>5</v>
      </c>
    </row>
    <row r="23" spans="1:4" s="9" customFormat="1" ht="43.8" customHeight="1">
      <c r="A23" s="1">
        <v>22</v>
      </c>
      <c r="B23" s="2" t="s">
        <v>6</v>
      </c>
      <c r="C23" s="2" t="s">
        <v>76</v>
      </c>
      <c r="D23" s="2" t="s">
        <v>5</v>
      </c>
    </row>
    <row r="24" spans="1:4" s="9" customFormat="1" ht="43.8" customHeight="1">
      <c r="A24" s="1">
        <v>23</v>
      </c>
      <c r="B24" s="2" t="s">
        <v>6</v>
      </c>
      <c r="C24" s="2" t="s">
        <v>77</v>
      </c>
      <c r="D24" s="2" t="s">
        <v>5</v>
      </c>
    </row>
    <row r="25" spans="1:4" s="9" customFormat="1" ht="43.8" customHeight="1">
      <c r="A25" s="1">
        <v>24</v>
      </c>
      <c r="B25" s="2" t="s">
        <v>6</v>
      </c>
      <c r="C25" s="2" t="s">
        <v>78</v>
      </c>
      <c r="D25" s="2" t="s">
        <v>5</v>
      </c>
    </row>
    <row r="26" spans="1:4" s="9" customFormat="1" ht="43.8" customHeight="1">
      <c r="A26" s="1">
        <v>27</v>
      </c>
      <c r="B26" s="2" t="s">
        <v>50</v>
      </c>
      <c r="C26" s="2" t="s">
        <v>79</v>
      </c>
      <c r="D26" s="2" t="s">
        <v>8</v>
      </c>
    </row>
    <row r="27" spans="1:4" s="9" customFormat="1" ht="43.8" customHeight="1">
      <c r="A27" s="1">
        <v>29</v>
      </c>
      <c r="B27" s="2" t="s">
        <v>50</v>
      </c>
      <c r="C27" s="2" t="s">
        <v>80</v>
      </c>
      <c r="D27" s="2" t="s">
        <v>8</v>
      </c>
    </row>
    <row r="28" spans="1:4" s="9" customFormat="1" ht="43.8" customHeight="1">
      <c r="A28" s="1">
        <v>30</v>
      </c>
      <c r="B28" s="2" t="s">
        <v>81</v>
      </c>
      <c r="C28" s="2" t="s">
        <v>82</v>
      </c>
      <c r="D28" s="2" t="s">
        <v>83</v>
      </c>
    </row>
    <row r="29" spans="1:4" s="9" customFormat="1" ht="43.8" customHeight="1">
      <c r="A29" s="1">
        <v>31</v>
      </c>
      <c r="B29" s="2" t="s">
        <v>84</v>
      </c>
      <c r="C29" s="2" t="s">
        <v>85</v>
      </c>
      <c r="D29" s="2" t="s">
        <v>5</v>
      </c>
    </row>
    <row r="30" spans="1:4" s="9" customFormat="1" ht="43.8" customHeight="1">
      <c r="A30" s="1">
        <v>32</v>
      </c>
      <c r="B30" s="2" t="s">
        <v>84</v>
      </c>
      <c r="C30" s="2" t="s">
        <v>86</v>
      </c>
      <c r="D30" s="2" t="s">
        <v>5</v>
      </c>
    </row>
    <row r="31" spans="1:4" s="9" customFormat="1" ht="43.8" customHeight="1">
      <c r="A31" s="1">
        <v>33</v>
      </c>
      <c r="B31" s="2" t="s">
        <v>84</v>
      </c>
      <c r="C31" s="2" t="s">
        <v>87</v>
      </c>
      <c r="D31" s="2" t="s">
        <v>5</v>
      </c>
    </row>
    <row r="32" spans="1:4" s="9" customFormat="1" ht="43.8" customHeight="1">
      <c r="A32" s="1">
        <v>34</v>
      </c>
      <c r="B32" s="2" t="s">
        <v>11</v>
      </c>
      <c r="C32" s="2" t="s">
        <v>88</v>
      </c>
      <c r="D32" s="2" t="s">
        <v>90</v>
      </c>
    </row>
    <row r="33" spans="1:4" s="9" customFormat="1" ht="43.8" customHeight="1">
      <c r="A33" s="1">
        <v>35</v>
      </c>
      <c r="B33" s="2" t="s">
        <v>11</v>
      </c>
      <c r="C33" s="2" t="s">
        <v>91</v>
      </c>
      <c r="D33" s="2" t="s">
        <v>89</v>
      </c>
    </row>
    <row r="34" spans="1:4" s="9" customFormat="1" ht="43.8" customHeight="1">
      <c r="A34" s="1">
        <v>36</v>
      </c>
      <c r="B34" s="2" t="s">
        <v>47</v>
      </c>
      <c r="C34" s="2" t="s">
        <v>92</v>
      </c>
      <c r="D34" s="2" t="s">
        <v>93</v>
      </c>
    </row>
    <row r="35" spans="1:4" s="9" customFormat="1" ht="43.8" customHeight="1">
      <c r="A35" s="7">
        <v>38</v>
      </c>
      <c r="B35" s="2" t="s">
        <v>47</v>
      </c>
      <c r="C35" s="2" t="s">
        <v>94</v>
      </c>
      <c r="D35" s="2" t="s">
        <v>93</v>
      </c>
    </row>
    <row r="36" spans="1:4" s="9" customFormat="1" ht="43.8" customHeight="1">
      <c r="A36" s="1">
        <v>39</v>
      </c>
      <c r="B36" s="2" t="s">
        <v>13</v>
      </c>
      <c r="C36" s="2" t="s">
        <v>95</v>
      </c>
      <c r="D36" s="2" t="s">
        <v>21</v>
      </c>
    </row>
    <row r="37" spans="1:4" s="9" customFormat="1" ht="43.8" customHeight="1">
      <c r="A37" s="1">
        <v>41</v>
      </c>
      <c r="B37" s="2" t="s">
        <v>81</v>
      </c>
      <c r="C37" s="2" t="s">
        <v>96</v>
      </c>
      <c r="D37" s="2" t="s">
        <v>21</v>
      </c>
    </row>
    <row r="38" spans="1:4" s="9" customFormat="1" ht="43.8" customHeight="1">
      <c r="A38" s="1">
        <v>42</v>
      </c>
      <c r="B38" s="2" t="s">
        <v>26</v>
      </c>
      <c r="C38" s="2" t="s">
        <v>97</v>
      </c>
      <c r="D38" s="2" t="s">
        <v>32</v>
      </c>
    </row>
    <row r="39" spans="1:4" s="9" customFormat="1" ht="43.8" customHeight="1">
      <c r="A39" s="1">
        <v>43</v>
      </c>
      <c r="B39" s="2" t="s">
        <v>98</v>
      </c>
      <c r="C39" s="2" t="s">
        <v>99</v>
      </c>
      <c r="D39" s="2" t="s">
        <v>100</v>
      </c>
    </row>
    <row r="40" spans="1:4" s="9" customFormat="1" ht="43.8" customHeight="1">
      <c r="A40" s="1">
        <v>45</v>
      </c>
      <c r="B40" s="2" t="s">
        <v>31</v>
      </c>
      <c r="C40" s="2" t="s">
        <v>101</v>
      </c>
      <c r="D40" s="2" t="s">
        <v>32</v>
      </c>
    </row>
    <row r="41" spans="1:4" s="9" customFormat="1" ht="43.8" customHeight="1">
      <c r="A41" s="1">
        <v>46</v>
      </c>
      <c r="B41" s="2" t="s">
        <v>31</v>
      </c>
      <c r="C41" s="2" t="s">
        <v>102</v>
      </c>
      <c r="D41" s="2" t="s">
        <v>103</v>
      </c>
    </row>
    <row r="42" spans="1:4" s="9" customFormat="1" ht="43.8" customHeight="1">
      <c r="A42" s="1">
        <v>47</v>
      </c>
      <c r="B42" s="2" t="s">
        <v>31</v>
      </c>
      <c r="C42" s="2" t="s">
        <v>104</v>
      </c>
      <c r="D42" s="2" t="s">
        <v>103</v>
      </c>
    </row>
    <row r="43" spans="1:4" s="9" customFormat="1" ht="43.8" customHeight="1">
      <c r="A43" s="1">
        <v>48</v>
      </c>
      <c r="B43" s="2" t="s">
        <v>31</v>
      </c>
      <c r="C43" s="2" t="s">
        <v>105</v>
      </c>
      <c r="D43" s="2" t="s">
        <v>103</v>
      </c>
    </row>
    <row r="44" spans="1:4" s="9" customFormat="1" ht="43.8" customHeight="1">
      <c r="A44" s="1">
        <v>49</v>
      </c>
      <c r="B44" s="2" t="s">
        <v>31</v>
      </c>
      <c r="C44" s="2" t="s">
        <v>106</v>
      </c>
      <c r="D44" s="2" t="s">
        <v>103</v>
      </c>
    </row>
  </sheetData>
  <phoneticPr fontId="3" type="noConversion"/>
  <conditionalFormatting sqref="C3:C44">
    <cfRule type="duplicateValues" dxfId="1" priority="2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42C6-2C01-4390-AFF9-85F0CD5786D9}">
  <dimension ref="A1:D43"/>
  <sheetViews>
    <sheetView workbookViewId="0">
      <selection activeCell="C3" sqref="C3"/>
    </sheetView>
  </sheetViews>
  <sheetFormatPr defaultColWidth="16.109375" defaultRowHeight="13.8"/>
  <cols>
    <col min="1" max="16384" width="16.109375" style="15"/>
  </cols>
  <sheetData>
    <row r="1" spans="1:4" ht="42" customHeight="1">
      <c r="A1" s="17" t="s">
        <v>171</v>
      </c>
      <c r="B1" s="17"/>
      <c r="C1" s="17"/>
      <c r="D1" s="17"/>
    </row>
    <row r="2" spans="1:4" ht="36" customHeight="1">
      <c r="A2" s="3" t="s">
        <v>164</v>
      </c>
      <c r="B2" s="3" t="s">
        <v>165</v>
      </c>
      <c r="C2" s="3" t="s">
        <v>166</v>
      </c>
      <c r="D2" s="3" t="s">
        <v>163</v>
      </c>
    </row>
    <row r="3" spans="1:4" s="4" customFormat="1" ht="42" customHeight="1">
      <c r="A3" s="1">
        <v>1</v>
      </c>
      <c r="B3" s="2" t="s">
        <v>11</v>
      </c>
      <c r="C3" s="2" t="s">
        <v>172</v>
      </c>
      <c r="D3" s="2" t="s">
        <v>107</v>
      </c>
    </row>
    <row r="4" spans="1:4" s="4" customFormat="1" ht="42" customHeight="1">
      <c r="A4" s="1">
        <v>3</v>
      </c>
      <c r="B4" s="2" t="s">
        <v>50</v>
      </c>
      <c r="C4" s="2" t="s">
        <v>108</v>
      </c>
      <c r="D4" s="2" t="s">
        <v>109</v>
      </c>
    </row>
    <row r="5" spans="1:4" s="4" customFormat="1" ht="42" customHeight="1">
      <c r="A5" s="1">
        <v>4</v>
      </c>
      <c r="B5" s="2" t="s">
        <v>11</v>
      </c>
      <c r="C5" s="2" t="s">
        <v>110</v>
      </c>
      <c r="D5" s="2" t="s">
        <v>109</v>
      </c>
    </row>
    <row r="6" spans="1:4" s="4" customFormat="1" ht="42" customHeight="1">
      <c r="A6" s="1">
        <v>6</v>
      </c>
      <c r="B6" s="2" t="s">
        <v>11</v>
      </c>
      <c r="C6" s="2" t="s">
        <v>111</v>
      </c>
      <c r="D6" s="2" t="s">
        <v>112</v>
      </c>
    </row>
    <row r="7" spans="1:4" s="4" customFormat="1" ht="42" customHeight="1">
      <c r="A7" s="1">
        <v>7</v>
      </c>
      <c r="B7" s="2" t="s">
        <v>11</v>
      </c>
      <c r="C7" s="2" t="s">
        <v>113</v>
      </c>
      <c r="D7" s="2" t="s">
        <v>109</v>
      </c>
    </row>
    <row r="8" spans="1:4" s="4" customFormat="1" ht="42" customHeight="1">
      <c r="A8" s="1">
        <v>8</v>
      </c>
      <c r="B8" s="2" t="s">
        <v>11</v>
      </c>
      <c r="C8" s="2" t="s">
        <v>114</v>
      </c>
      <c r="D8" s="2" t="s">
        <v>115</v>
      </c>
    </row>
    <row r="9" spans="1:4" s="4" customFormat="1" ht="42" customHeight="1">
      <c r="A9" s="1">
        <v>11</v>
      </c>
      <c r="B9" s="2" t="s">
        <v>68</v>
      </c>
      <c r="C9" s="2" t="s">
        <v>116</v>
      </c>
      <c r="D9" s="2" t="s">
        <v>109</v>
      </c>
    </row>
    <row r="10" spans="1:4" s="4" customFormat="1" ht="42" customHeight="1">
      <c r="A10" s="1">
        <v>12</v>
      </c>
      <c r="B10" s="2" t="s">
        <v>68</v>
      </c>
      <c r="C10" s="2" t="s">
        <v>117</v>
      </c>
      <c r="D10" s="2" t="s">
        <v>109</v>
      </c>
    </row>
    <row r="11" spans="1:4" s="4" customFormat="1" ht="42" customHeight="1">
      <c r="A11" s="1">
        <v>13</v>
      </c>
      <c r="B11" s="2" t="s">
        <v>68</v>
      </c>
      <c r="C11" s="2" t="s">
        <v>118</v>
      </c>
      <c r="D11" s="2" t="s">
        <v>109</v>
      </c>
    </row>
    <row r="12" spans="1:4" s="4" customFormat="1" ht="42" customHeight="1">
      <c r="A12" s="1">
        <v>15</v>
      </c>
      <c r="B12" s="2" t="s">
        <v>68</v>
      </c>
      <c r="C12" s="2" t="s">
        <v>119</v>
      </c>
      <c r="D12" s="2" t="s">
        <v>109</v>
      </c>
    </row>
    <row r="13" spans="1:4" s="4" customFormat="1" ht="42" customHeight="1">
      <c r="A13" s="1">
        <v>17</v>
      </c>
      <c r="B13" s="2" t="s">
        <v>68</v>
      </c>
      <c r="C13" s="2" t="s">
        <v>120</v>
      </c>
      <c r="D13" s="2" t="s">
        <v>109</v>
      </c>
    </row>
    <row r="14" spans="1:4" s="4" customFormat="1" ht="42" customHeight="1">
      <c r="A14" s="1">
        <v>18</v>
      </c>
      <c r="B14" s="2" t="s">
        <v>13</v>
      </c>
      <c r="C14" s="2" t="s">
        <v>121</v>
      </c>
      <c r="D14" s="2" t="s">
        <v>115</v>
      </c>
    </row>
    <row r="15" spans="1:4" s="4" customFormat="1" ht="42" customHeight="1">
      <c r="A15" s="1">
        <v>22</v>
      </c>
      <c r="B15" s="2" t="s">
        <v>6</v>
      </c>
      <c r="C15" s="2" t="s">
        <v>122</v>
      </c>
      <c r="D15" s="2" t="s">
        <v>109</v>
      </c>
    </row>
    <row r="16" spans="1:4" s="4" customFormat="1" ht="42" customHeight="1">
      <c r="A16" s="1">
        <v>23</v>
      </c>
      <c r="B16" s="2" t="s">
        <v>84</v>
      </c>
      <c r="C16" s="2" t="s">
        <v>123</v>
      </c>
      <c r="D16" s="2" t="s">
        <v>109</v>
      </c>
    </row>
    <row r="17" spans="1:4" s="4" customFormat="1" ht="42" customHeight="1">
      <c r="A17" s="1">
        <v>24</v>
      </c>
      <c r="B17" s="2" t="s">
        <v>84</v>
      </c>
      <c r="C17" s="2" t="s">
        <v>124</v>
      </c>
      <c r="D17" s="2" t="s">
        <v>109</v>
      </c>
    </row>
    <row r="18" spans="1:4" s="4" customFormat="1" ht="42" customHeight="1">
      <c r="A18" s="1">
        <v>25</v>
      </c>
      <c r="B18" s="2" t="s">
        <v>125</v>
      </c>
      <c r="C18" s="2" t="s">
        <v>126</v>
      </c>
      <c r="D18" s="2" t="s">
        <v>109</v>
      </c>
    </row>
    <row r="19" spans="1:4" s="4" customFormat="1" ht="42" customHeight="1">
      <c r="A19" s="1">
        <v>26</v>
      </c>
      <c r="B19" s="2" t="s">
        <v>125</v>
      </c>
      <c r="C19" s="2" t="s">
        <v>127</v>
      </c>
      <c r="D19" s="2" t="s">
        <v>109</v>
      </c>
    </row>
    <row r="20" spans="1:4" s="4" customFormat="1" ht="42" customHeight="1">
      <c r="A20" s="1">
        <v>27</v>
      </c>
      <c r="B20" s="2" t="s">
        <v>11</v>
      </c>
      <c r="C20" s="2" t="s">
        <v>128</v>
      </c>
      <c r="D20" s="2" t="s">
        <v>129</v>
      </c>
    </row>
    <row r="21" spans="1:4" s="4" customFormat="1" ht="42" customHeight="1">
      <c r="A21" s="1">
        <v>29</v>
      </c>
      <c r="B21" s="2" t="s">
        <v>11</v>
      </c>
      <c r="C21" s="2" t="s">
        <v>130</v>
      </c>
      <c r="D21" s="2" t="s">
        <v>129</v>
      </c>
    </row>
    <row r="22" spans="1:4" s="4" customFormat="1" ht="42" customHeight="1">
      <c r="A22" s="1">
        <v>31</v>
      </c>
      <c r="B22" s="2" t="s">
        <v>11</v>
      </c>
      <c r="C22" s="2" t="s">
        <v>131</v>
      </c>
      <c r="D22" s="2" t="s">
        <v>132</v>
      </c>
    </row>
    <row r="23" spans="1:4" s="4" customFormat="1" ht="42" customHeight="1">
      <c r="A23" s="1">
        <v>32</v>
      </c>
      <c r="B23" s="2" t="s">
        <v>11</v>
      </c>
      <c r="C23" s="2" t="s">
        <v>133</v>
      </c>
      <c r="D23" s="2" t="s">
        <v>134</v>
      </c>
    </row>
    <row r="24" spans="1:4" s="4" customFormat="1" ht="42" customHeight="1">
      <c r="A24" s="1">
        <v>33</v>
      </c>
      <c r="B24" s="2" t="s">
        <v>84</v>
      </c>
      <c r="C24" s="2" t="s">
        <v>135</v>
      </c>
      <c r="D24" s="2" t="s">
        <v>134</v>
      </c>
    </row>
    <row r="25" spans="1:4" s="4" customFormat="1" ht="42" customHeight="1">
      <c r="A25" s="1">
        <v>34</v>
      </c>
      <c r="B25" s="2" t="s">
        <v>136</v>
      </c>
      <c r="C25" s="2" t="s">
        <v>137</v>
      </c>
      <c r="D25" s="2" t="s">
        <v>134</v>
      </c>
    </row>
    <row r="26" spans="1:4" s="4" customFormat="1" ht="42" customHeight="1">
      <c r="A26" s="1">
        <v>35</v>
      </c>
      <c r="B26" s="2" t="s">
        <v>138</v>
      </c>
      <c r="C26" s="2" t="s">
        <v>139</v>
      </c>
      <c r="D26" s="2" t="s">
        <v>134</v>
      </c>
    </row>
    <row r="27" spans="1:4" s="4" customFormat="1" ht="42" customHeight="1">
      <c r="A27" s="1">
        <v>36</v>
      </c>
      <c r="B27" s="2" t="s">
        <v>140</v>
      </c>
      <c r="C27" s="2" t="s">
        <v>141</v>
      </c>
      <c r="D27" s="2" t="s">
        <v>134</v>
      </c>
    </row>
    <row r="28" spans="1:4" s="4" customFormat="1" ht="42" customHeight="1">
      <c r="A28" s="1">
        <v>37</v>
      </c>
      <c r="B28" s="2" t="s">
        <v>140</v>
      </c>
      <c r="C28" s="2" t="s">
        <v>142</v>
      </c>
      <c r="D28" s="2" t="s">
        <v>134</v>
      </c>
    </row>
    <row r="29" spans="1:4" s="4" customFormat="1" ht="42" customHeight="1">
      <c r="A29" s="2">
        <v>38</v>
      </c>
      <c r="B29" s="2" t="s">
        <v>19</v>
      </c>
      <c r="C29" s="2" t="s">
        <v>143</v>
      </c>
      <c r="D29" s="2" t="s">
        <v>134</v>
      </c>
    </row>
    <row r="30" spans="1:4" s="4" customFormat="1" ht="42" customHeight="1">
      <c r="A30" s="1">
        <v>39</v>
      </c>
      <c r="B30" s="2" t="s">
        <v>19</v>
      </c>
      <c r="C30" s="2" t="s">
        <v>144</v>
      </c>
      <c r="D30" s="2" t="s">
        <v>134</v>
      </c>
    </row>
    <row r="31" spans="1:4" s="4" customFormat="1" ht="42" customHeight="1">
      <c r="A31" s="1">
        <v>40</v>
      </c>
      <c r="B31" s="2" t="s">
        <v>19</v>
      </c>
      <c r="C31" s="2" t="s">
        <v>145</v>
      </c>
      <c r="D31" s="2" t="s">
        <v>134</v>
      </c>
    </row>
    <row r="32" spans="1:4" s="4" customFormat="1" ht="42" customHeight="1">
      <c r="A32" s="1">
        <v>42</v>
      </c>
      <c r="B32" s="2" t="s">
        <v>68</v>
      </c>
      <c r="C32" s="2" t="s">
        <v>146</v>
      </c>
      <c r="D32" s="2" t="s">
        <v>134</v>
      </c>
    </row>
    <row r="33" spans="1:4" s="4" customFormat="1" ht="42" customHeight="1">
      <c r="A33" s="1">
        <v>43</v>
      </c>
      <c r="B33" s="2" t="s">
        <v>68</v>
      </c>
      <c r="C33" s="2" t="s">
        <v>147</v>
      </c>
      <c r="D33" s="2" t="s">
        <v>134</v>
      </c>
    </row>
    <row r="34" spans="1:4" s="4" customFormat="1" ht="42" customHeight="1">
      <c r="A34" s="1">
        <v>44</v>
      </c>
      <c r="B34" s="2" t="s">
        <v>148</v>
      </c>
      <c r="C34" s="2" t="s">
        <v>149</v>
      </c>
      <c r="D34" s="2" t="s">
        <v>134</v>
      </c>
    </row>
    <row r="35" spans="1:4" s="4" customFormat="1" ht="42" customHeight="1">
      <c r="A35" s="1">
        <v>47</v>
      </c>
      <c r="B35" s="2" t="s">
        <v>19</v>
      </c>
      <c r="C35" s="2" t="s">
        <v>151</v>
      </c>
      <c r="D35" s="2" t="s">
        <v>150</v>
      </c>
    </row>
    <row r="36" spans="1:4" s="4" customFormat="1" ht="42" customHeight="1">
      <c r="A36" s="1">
        <v>50</v>
      </c>
      <c r="B36" s="2" t="s">
        <v>19</v>
      </c>
      <c r="C36" s="2" t="s">
        <v>152</v>
      </c>
      <c r="D36" s="2" t="s">
        <v>153</v>
      </c>
    </row>
    <row r="37" spans="1:4" s="4" customFormat="1" ht="42" customHeight="1">
      <c r="A37" s="1">
        <v>51</v>
      </c>
      <c r="B37" s="2" t="s">
        <v>19</v>
      </c>
      <c r="C37" s="2" t="s">
        <v>154</v>
      </c>
      <c r="D37" s="2" t="s">
        <v>153</v>
      </c>
    </row>
    <row r="38" spans="1:4" s="4" customFormat="1" ht="42" customHeight="1">
      <c r="A38" s="1">
        <v>52</v>
      </c>
      <c r="B38" s="2" t="s">
        <v>19</v>
      </c>
      <c r="C38" s="2" t="s">
        <v>155</v>
      </c>
      <c r="D38" s="2" t="s">
        <v>153</v>
      </c>
    </row>
    <row r="39" spans="1:4" s="4" customFormat="1" ht="42" customHeight="1">
      <c r="A39" s="1">
        <v>53</v>
      </c>
      <c r="B39" s="2" t="s">
        <v>19</v>
      </c>
      <c r="C39" s="2" t="s">
        <v>156</v>
      </c>
      <c r="D39" s="2" t="s">
        <v>153</v>
      </c>
    </row>
    <row r="40" spans="1:4" s="4" customFormat="1" ht="42" customHeight="1">
      <c r="A40" s="1">
        <v>54</v>
      </c>
      <c r="B40" s="2" t="s">
        <v>19</v>
      </c>
      <c r="C40" s="2" t="s">
        <v>157</v>
      </c>
      <c r="D40" s="2" t="s">
        <v>153</v>
      </c>
    </row>
    <row r="41" spans="1:4" s="4" customFormat="1" ht="42" customHeight="1">
      <c r="A41" s="1">
        <v>55</v>
      </c>
      <c r="B41" s="2" t="s">
        <v>19</v>
      </c>
      <c r="C41" s="2" t="s">
        <v>158</v>
      </c>
      <c r="D41" s="2" t="s">
        <v>153</v>
      </c>
    </row>
    <row r="42" spans="1:4" s="4" customFormat="1" ht="42" customHeight="1">
      <c r="A42" s="1">
        <v>56</v>
      </c>
      <c r="B42" s="2" t="s">
        <v>19</v>
      </c>
      <c r="C42" s="2" t="s">
        <v>159</v>
      </c>
      <c r="D42" s="2" t="s">
        <v>153</v>
      </c>
    </row>
    <row r="43" spans="1:4" s="4" customFormat="1" ht="42" customHeight="1">
      <c r="A43" s="1">
        <v>62</v>
      </c>
      <c r="B43" s="2" t="s">
        <v>160</v>
      </c>
      <c r="C43" s="2" t="s">
        <v>161</v>
      </c>
      <c r="D43" s="2" t="s">
        <v>162</v>
      </c>
    </row>
  </sheetData>
  <mergeCells count="1">
    <mergeCell ref="A1:D1"/>
  </mergeCells>
  <phoneticPr fontId="3" type="noConversion"/>
  <conditionalFormatting sqref="C3:C43">
    <cfRule type="duplicateValues" dxfId="0" priority="14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2022-11-02T04:51:45Z</dcterms:modified>
</cp:coreProperties>
</file>